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P:\GFB Vergabe Einkauf Immobilien\UB Vergabe und Einkauf\Stab\#\2026\039-CheckMK Enterprise-AE\2_VU\"/>
    </mc:Choice>
  </mc:AlternateContent>
  <xr:revisionPtr revIDLastSave="0" documentId="13_ncr:1_{54FE5EB1-5447-4DF3-A9B3-6A1995E2B7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blatt Bieterfragen" sheetId="49" r:id="rId1"/>
  </sheets>
  <definedNames>
    <definedName name="_xlnm.Print_Area" localSheetId="0">'Formblatt Bieterfragen'!$A$1:$L$27</definedName>
    <definedName name="_xlnm.Print_Titles" localSheetId="0">'Formblatt Bieterfragen'!$9:$10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49" l="1" a="1"/>
  <c r="G26" i="4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<sst xmlns="http://schemas.openxmlformats.org/spreadsheetml/2006/main" count="18" uniqueCount="17">
  <si>
    <t>Zuletzt geändert am:</t>
  </si>
  <si>
    <t>Erläuterung zur Tabelle:</t>
  </si>
  <si>
    <t>Zuletzt geändert von:</t>
  </si>
  <si>
    <t>#Ende der Liste</t>
  </si>
  <si>
    <t>Formblatt für Bieterfragen</t>
  </si>
  <si>
    <t>Kontext</t>
  </si>
  <si>
    <t>Bieterfrage</t>
  </si>
  <si>
    <t>Spalte1</t>
  </si>
  <si>
    <t>Spalte2</t>
  </si>
  <si>
    <t>Bezug auf Detail des Kapitels/Abschnitts</t>
  </si>
  <si>
    <t>Dieses Formblatt wird zum Einreichen von Bieterfragen für die an der Ausschreibung teilnehmenden Anbieter verwendet</t>
  </si>
  <si>
    <t>Dokument / Kapitel</t>
  </si>
  <si>
    <t>Bezug</t>
  </si>
  <si>
    <t>Markus Merte</t>
  </si>
  <si>
    <t>Name des Bieters</t>
  </si>
  <si>
    <t>Antwort des Auftraggebers</t>
  </si>
  <si>
    <t>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</si>
</sst>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Arial"/>
      <family val="2"/>
    </font>
    <font>
      <sz val="10"/>
      <color theme="0"/>
      <name val="Arial"/>
      <family val="2"/>
    </font>
    <font>
      <b/>
      <sz val="11"/>
      <color theme="1"/>
      <name val="Arial"/>
      <family val="2"/>
    </font>
    <font>
      <sz val="11"/>
      <color theme="0" tint="-0.499984740745262"/>
      <name val="Arial"/>
      <family val="2"/>
    </font>
    <font>
      <b/>
      <sz val="8"/>
      <color theme="1"/>
      <name val="Arial"/>
      <family val="2"/>
    </font>
    <font>
      <sz val="8"/>
      <color theme="0" tint="-0.499984740745262"/>
      <name val="Arial"/>
      <family val="2"/>
    </font>
    <font>
      <b/>
      <sz val="14"/>
      <color theme="0"/>
      <name val="Arial"/>
      <family val="2"/>
    </font>
    <font>
      <sz val="14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FFFFFF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b/>
      <sz val="22"/>
      <color rgb="FF005E3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519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5E3F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7"/>
      </top>
      <bottom style="thin">
        <color theme="0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38">
    <xf numFmtId="0" fontId="0" fillId="0" borderId="0" xfId="0"/>
    <xf numFmtId="14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0" fillId="3" borderId="0" xfId="0" applyFill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2" xfId="0" applyBorder="1"/>
    <xf numFmtId="0" fontId="2" fillId="0" borderId="2" xfId="0" applyFont="1" applyBorder="1" applyAlignment="1">
      <alignment horizontal="left" vertical="top"/>
    </xf>
    <xf numFmtId="0" fontId="0" fillId="0" borderId="4" xfId="0" applyBorder="1"/>
    <xf numFmtId="0" fontId="4" fillId="0" borderId="0" xfId="0" applyFont="1" applyAlignment="1">
      <alignment horizontal="left" vertical="top"/>
    </xf>
    <xf numFmtId="14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15" fillId="0" borderId="10" xfId="0" applyFont="1" applyBorder="1" applyAlignment="1" applyProtection="1">
      <alignment horizontal="left" vertical="top" wrapText="1"/>
      <protection locked="0"/>
    </xf>
    <xf numFmtId="0" fontId="12" fillId="0" borderId="10" xfId="0" applyFont="1" applyBorder="1" applyAlignment="1" applyProtection="1">
      <alignment horizontal="left" vertical="top" wrapText="1"/>
      <protection locked="0"/>
    </xf>
    <xf numFmtId="0" fontId="12" fillId="0" borderId="5" xfId="0" applyFont="1" applyBorder="1" applyAlignment="1" applyProtection="1">
      <alignment horizontal="left" vertical="top" wrapText="1"/>
      <protection locked="0"/>
    </xf>
    <xf numFmtId="0" fontId="15" fillId="0" borderId="5" xfId="0" applyFont="1" applyBorder="1" applyAlignment="1" applyProtection="1">
      <alignment horizontal="left" vertical="top" wrapText="1"/>
      <protection locked="0"/>
    </xf>
    <xf numFmtId="0" fontId="12" fillId="3" borderId="5" xfId="0" applyFont="1" applyFill="1" applyBorder="1" applyAlignment="1" applyProtection="1">
      <alignment horizontal="left" vertical="top" wrapText="1"/>
      <protection locked="0"/>
    </xf>
    <xf numFmtId="0" fontId="17" fillId="0" borderId="2" xfId="0" applyFont="1" applyBorder="1" applyAlignment="1">
      <alignment vertical="center"/>
    </xf>
    <xf numFmtId="0" fontId="7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1" fillId="4" borderId="0" xfId="0" applyFont="1" applyFill="1" applyAlignment="1">
      <alignment vertical="center"/>
    </xf>
    <xf numFmtId="0" fontId="8" fillId="4" borderId="1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vertical="center"/>
    </xf>
    <xf numFmtId="0" fontId="14" fillId="4" borderId="7" xfId="0" applyFont="1" applyFill="1" applyBorder="1" applyAlignment="1">
      <alignment vertical="center"/>
    </xf>
    <xf numFmtId="0" fontId="0" fillId="4" borderId="0" xfId="0" applyFill="1"/>
    <xf numFmtId="0" fontId="6" fillId="4" borderId="0" xfId="0" applyFont="1" applyFill="1" applyAlignment="1">
      <alignment vertical="center"/>
    </xf>
    <xf numFmtId="0" fontId="1" fillId="4" borderId="0" xfId="0" applyFont="1" applyFill="1"/>
    <xf numFmtId="0" fontId="13" fillId="4" borderId="4" xfId="0" applyFont="1" applyFill="1" applyBorder="1" applyAlignment="1">
      <alignment horizontal="center" vertical="center"/>
    </xf>
    <xf numFmtId="0" fontId="1" fillId="4" borderId="3" xfId="0" applyFont="1" applyFill="1" applyBorder="1"/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vertical="top" wrapText="1"/>
    </xf>
  </cellXfs>
  <cellStyles count="3">
    <cellStyle name="Standard" xfId="0" builtinId="0"/>
    <cellStyle name="Standard 2" xfId="1" xr:uid="{00000000-0005-0000-0000-000001000000}"/>
    <cellStyle name="Standard 2 2" xfId="2" xr:uid="{00000000-0005-0000-0000-00000200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ill>
        <patternFill patternType="solid">
          <fgColor indexed="64"/>
          <bgColor rgb="FF00519E"/>
        </patternFill>
      </fill>
      <alignment horizontal="general" vertical="bottom" textRotation="0" wrapText="1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0" formatCode="General"/>
      <fill>
        <patternFill patternType="solid">
          <fgColor indexed="64"/>
          <bgColor rgb="FF00519E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alignment horizontal="center" vertical="center" textRotation="0" wrapText="0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border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000000"/>
        </top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theme="0"/>
        </bottom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</dxfs>
  <tableStyles count="0" defaultTableStyle="TableStyleMedium2" defaultPivotStyle="PivotStyleLight16"/>
  <colors>
    <mruColors>
      <color rgb="FF005E3F"/>
      <color rgb="FF00519E"/>
      <color rgb="FF0C529D"/>
      <color rgb="FFB4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3</xdr:col>
      <xdr:colOff>1158875</xdr:colOff>
      <xdr:row>1</xdr:row>
      <xdr:rowOff>529546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AC9EF623-AAC1-4EDD-9CB6-30E4490A0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161925"/>
          <a:ext cx="1711325" cy="52954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C9:J26" totalsRowShown="0" headerRowDxfId="11" headerRowBorderDxfId="10" tableBorderDxfId="9" totalsRowBorderDxfId="8">
  <tableColumns count="8">
    <tableColumn id="1" xr3:uid="{00000000-0010-0000-0000-000001000000}" name="Nr." dataDxfId="7"/>
    <tableColumn id="7" xr3:uid="{DB4F3A69-36BC-497E-931E-208EB21BE454}" name="Name des Bieters" dataDxfId="0"/>
    <tableColumn id="2" xr3:uid="{00000000-0010-0000-0000-000002000000}" name="Bezug" dataDxfId="6"/>
    <tableColumn id="3" xr3:uid="{00000000-0010-0000-0000-000003000000}" name="Kontext" dataDxfId="5"/>
    <tableColumn id="4" xr3:uid="{00000000-0010-0000-0000-000004000000}" name="Bieterfrage" dataDxfId="4">
      <calculatedColumnFormula array="1">lorem()</calculatedColumnFormula>
    </tableColumn>
    <tableColumn id="5" xr3:uid="{00000000-0010-0000-0000-000005000000}" name="Antwort des Auftraggebers" dataDxfId="3"/>
    <tableColumn id="9" xr3:uid="{00000000-0010-0000-0000-000009000000}" name="Spalte1" dataDxfId="2"/>
    <tableColumn id="8" xr3:uid="{00000000-0010-0000-0000-000008000000}" name="Spalte2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1">
    <tabColor rgb="FF0C529D"/>
    <pageSetUpPr fitToPage="1"/>
  </sheetPr>
  <dimension ref="B2:M27"/>
  <sheetViews>
    <sheetView showGridLines="0" tabSelected="1" defaultGridColor="0" colorId="9" zoomScaleNormal="100" workbookViewId="0">
      <pane ySplit="10" topLeftCell="A11" activePane="bottomLeft" state="frozen"/>
      <selection activeCell="L11" sqref="L11"/>
      <selection pane="bottomLeft" activeCell="N12" sqref="N12"/>
    </sheetView>
  </sheetViews>
  <sheetFormatPr baseColWidth="10" defaultColWidth="11.42578125" defaultRowHeight="12.75" outlineLevelRow="1" x14ac:dyDescent="0.2"/>
  <cols>
    <col min="1" max="1" width="2.28515625" customWidth="1"/>
    <col min="2" max="2" width="0.85546875" customWidth="1"/>
    <col min="3" max="3" width="8.28515625" customWidth="1"/>
    <col min="4" max="4" width="26" customWidth="1"/>
    <col min="5" max="5" width="17.140625" customWidth="1"/>
    <col min="6" max="6" width="39" customWidth="1"/>
    <col min="7" max="8" width="49.7109375" customWidth="1"/>
    <col min="9" max="9" width="33" hidden="1" customWidth="1"/>
    <col min="10" max="10" width="43" hidden="1" customWidth="1"/>
    <col min="11" max="11" width="0.85546875" customWidth="1"/>
  </cols>
  <sheetData>
    <row r="2" spans="2:13" ht="42.4" customHeight="1" x14ac:dyDescent="0.2">
      <c r="C2" s="3"/>
      <c r="D2" s="3"/>
      <c r="G2" s="19" t="s">
        <v>4</v>
      </c>
      <c r="K2" s="3"/>
    </row>
    <row r="3" spans="2:13" x14ac:dyDescent="0.2">
      <c r="G3" s="8"/>
    </row>
    <row r="4" spans="2:13" ht="15" hidden="1" outlineLevel="1" x14ac:dyDescent="0.2">
      <c r="C4" s="11" t="s">
        <v>0</v>
      </c>
      <c r="D4" s="11"/>
      <c r="E4" s="12">
        <v>44677</v>
      </c>
      <c r="F4" s="1"/>
      <c r="G4" s="9" t="s">
        <v>1</v>
      </c>
      <c r="H4" s="7"/>
      <c r="I4" s="7"/>
      <c r="J4" s="7"/>
    </row>
    <row r="5" spans="2:13" ht="72.75" hidden="1" customHeight="1" outlineLevel="1" x14ac:dyDescent="0.2">
      <c r="C5" s="11" t="s">
        <v>2</v>
      </c>
      <c r="D5" s="11"/>
      <c r="E5" s="13" t="s">
        <v>13</v>
      </c>
      <c r="F5" s="2"/>
      <c r="G5" s="36" t="s">
        <v>10</v>
      </c>
      <c r="H5" s="37"/>
      <c r="I5" s="37"/>
      <c r="J5" s="37"/>
    </row>
    <row r="6" spans="2:13" collapsed="1" x14ac:dyDescent="0.2">
      <c r="M6" s="10"/>
    </row>
    <row r="7" spans="2:13" s="3" customFormat="1" ht="24.95" customHeight="1" x14ac:dyDescent="0.2">
      <c r="B7" s="30" t="s">
        <v>4</v>
      </c>
      <c r="C7" s="20"/>
      <c r="D7" s="20"/>
      <c r="E7" s="21"/>
      <c r="F7" s="22"/>
      <c r="G7" s="22"/>
      <c r="H7" s="22"/>
      <c r="I7" s="22"/>
      <c r="J7" s="22"/>
      <c r="K7" s="21"/>
    </row>
    <row r="8" spans="2:13" ht="21.95" customHeight="1" x14ac:dyDescent="0.2">
      <c r="B8" s="31"/>
      <c r="C8" s="34"/>
      <c r="D8" s="34"/>
      <c r="E8" s="35"/>
      <c r="F8" s="35"/>
      <c r="G8" s="35"/>
      <c r="H8" s="35"/>
      <c r="I8" s="35"/>
      <c r="J8" s="35"/>
      <c r="K8" s="29"/>
    </row>
    <row r="9" spans="2:13" s="3" customFormat="1" ht="23.65" customHeight="1" x14ac:dyDescent="0.2">
      <c r="B9" s="22"/>
      <c r="C9" s="23" t="s">
        <v>16</v>
      </c>
      <c r="D9" s="23" t="s">
        <v>14</v>
      </c>
      <c r="E9" s="24" t="s">
        <v>12</v>
      </c>
      <c r="F9" s="24" t="s">
        <v>5</v>
      </c>
      <c r="G9" s="24" t="s">
        <v>6</v>
      </c>
      <c r="H9" s="24" t="s">
        <v>15</v>
      </c>
      <c r="I9" s="24" t="s">
        <v>7</v>
      </c>
      <c r="J9" s="24" t="s">
        <v>8</v>
      </c>
      <c r="K9" s="21"/>
      <c r="L9" s="4"/>
    </row>
    <row r="10" spans="2:13" s="3" customFormat="1" ht="17.649999999999999" customHeight="1" x14ac:dyDescent="0.2">
      <c r="B10" s="32"/>
      <c r="C10" s="25"/>
      <c r="D10" s="25"/>
      <c r="E10" s="26" t="s">
        <v>11</v>
      </c>
      <c r="F10" s="26" t="s">
        <v>9</v>
      </c>
      <c r="G10" s="26"/>
      <c r="H10" s="27"/>
      <c r="I10" s="28"/>
      <c r="J10" s="28"/>
      <c r="K10" s="21"/>
      <c r="M10" s="6"/>
    </row>
    <row r="11" spans="2:13" x14ac:dyDescent="0.2">
      <c r="B11" s="33"/>
      <c r="C11" s="14"/>
      <c r="D11" s="14"/>
      <c r="E11" s="15"/>
      <c r="F11" s="15"/>
      <c r="G11" s="15"/>
      <c r="H11" s="15"/>
      <c r="I11" s="15"/>
      <c r="J11" s="15"/>
      <c r="K11" s="29"/>
    </row>
    <row r="12" spans="2:13" x14ac:dyDescent="0.2">
      <c r="B12" s="33"/>
      <c r="C12" s="16"/>
      <c r="D12" s="16"/>
      <c r="E12" s="16"/>
      <c r="F12" s="16"/>
      <c r="G12" s="16"/>
      <c r="H12" s="16"/>
      <c r="I12" s="16"/>
      <c r="J12" s="16"/>
      <c r="K12" s="29"/>
    </row>
    <row r="13" spans="2:13" x14ac:dyDescent="0.2">
      <c r="B13" s="33"/>
      <c r="C13" s="16"/>
      <c r="D13" s="16"/>
      <c r="E13" s="16"/>
      <c r="F13" s="16"/>
      <c r="G13" s="16"/>
      <c r="H13" s="16"/>
      <c r="I13" s="16"/>
      <c r="J13" s="16"/>
      <c r="K13" s="29"/>
    </row>
    <row r="14" spans="2:13" x14ac:dyDescent="0.2">
      <c r="B14" s="33"/>
      <c r="C14" s="16"/>
      <c r="D14" s="16"/>
      <c r="E14" s="16"/>
      <c r="F14" s="16"/>
      <c r="G14" s="16"/>
      <c r="H14" s="16"/>
      <c r="I14" s="16"/>
      <c r="J14" s="16"/>
      <c r="K14" s="29"/>
    </row>
    <row r="15" spans="2:13" x14ac:dyDescent="0.2">
      <c r="B15" s="33"/>
      <c r="C15" s="17"/>
      <c r="D15" s="17"/>
      <c r="E15" s="16"/>
      <c r="F15" s="16"/>
      <c r="G15" s="16"/>
      <c r="H15" s="16"/>
      <c r="I15" s="16"/>
      <c r="J15" s="16"/>
      <c r="K15" s="29"/>
    </row>
    <row r="16" spans="2:13" x14ac:dyDescent="0.2">
      <c r="B16" s="33"/>
      <c r="C16" s="16"/>
      <c r="D16" s="16"/>
      <c r="E16" s="16"/>
      <c r="F16" s="16"/>
      <c r="G16" s="16"/>
      <c r="H16" s="16"/>
      <c r="I16" s="16"/>
      <c r="J16" s="16"/>
      <c r="K16" s="29"/>
    </row>
    <row r="17" spans="2:11" x14ac:dyDescent="0.2">
      <c r="B17" s="33"/>
      <c r="C17" s="16"/>
      <c r="D17" s="16"/>
      <c r="E17" s="16"/>
      <c r="F17" s="16"/>
      <c r="G17" s="16"/>
      <c r="H17" s="16"/>
      <c r="I17" s="16"/>
      <c r="J17" s="16"/>
      <c r="K17" s="29"/>
    </row>
    <row r="18" spans="2:11" x14ac:dyDescent="0.2">
      <c r="B18" s="33"/>
      <c r="C18" s="16"/>
      <c r="D18" s="16"/>
      <c r="E18" s="16"/>
      <c r="F18" s="16"/>
      <c r="G18" s="16"/>
      <c r="H18" s="16"/>
      <c r="I18" s="16"/>
      <c r="J18" s="16"/>
      <c r="K18" s="29"/>
    </row>
    <row r="19" spans="2:11" x14ac:dyDescent="0.2">
      <c r="B19" s="33"/>
      <c r="C19" s="16"/>
      <c r="D19" s="16"/>
      <c r="E19" s="16"/>
      <c r="F19" s="16"/>
      <c r="G19" s="16"/>
      <c r="H19" s="16"/>
      <c r="I19" s="16"/>
      <c r="J19" s="16"/>
      <c r="K19" s="29"/>
    </row>
    <row r="20" spans="2:11" x14ac:dyDescent="0.2">
      <c r="B20" s="33"/>
      <c r="C20" s="16"/>
      <c r="D20" s="16"/>
      <c r="E20" s="16"/>
      <c r="F20" s="16"/>
      <c r="G20" s="16"/>
      <c r="H20" s="16"/>
      <c r="I20" s="16"/>
      <c r="J20" s="16"/>
      <c r="K20" s="29"/>
    </row>
    <row r="21" spans="2:11" x14ac:dyDescent="0.2">
      <c r="B21" s="33"/>
      <c r="C21" s="17"/>
      <c r="D21" s="17"/>
      <c r="E21" s="16"/>
      <c r="F21" s="16"/>
      <c r="G21" s="16"/>
      <c r="H21" s="16"/>
      <c r="I21" s="16"/>
      <c r="J21" s="16"/>
      <c r="K21" s="29"/>
    </row>
    <row r="22" spans="2:11" x14ac:dyDescent="0.2">
      <c r="B22" s="33"/>
      <c r="C22" s="16"/>
      <c r="D22" s="16"/>
      <c r="E22" s="16"/>
      <c r="F22" s="16"/>
      <c r="G22" s="16"/>
      <c r="H22" s="16"/>
      <c r="I22" s="16"/>
      <c r="J22" s="16"/>
      <c r="K22" s="29"/>
    </row>
    <row r="23" spans="2:11" x14ac:dyDescent="0.2">
      <c r="B23" s="33"/>
      <c r="C23" s="16"/>
      <c r="D23" s="16"/>
      <c r="E23" s="16"/>
      <c r="F23" s="16"/>
      <c r="G23" s="16"/>
      <c r="H23" s="16"/>
      <c r="I23" s="16"/>
      <c r="J23" s="16"/>
      <c r="K23" s="29"/>
    </row>
    <row r="24" spans="2:11" x14ac:dyDescent="0.2">
      <c r="B24" s="33"/>
      <c r="C24" s="16"/>
      <c r="D24" s="16"/>
      <c r="E24" s="16"/>
      <c r="F24" s="16"/>
      <c r="G24" s="16"/>
      <c r="H24" s="16"/>
      <c r="I24" s="16"/>
      <c r="J24" s="16"/>
      <c r="K24" s="29"/>
    </row>
    <row r="25" spans="2:11" x14ac:dyDescent="0.2">
      <c r="B25" s="33"/>
      <c r="C25" s="18"/>
      <c r="D25" s="18"/>
      <c r="E25" s="18"/>
      <c r="F25" s="18"/>
      <c r="G25" s="18"/>
      <c r="H25" s="18"/>
      <c r="I25" s="18"/>
      <c r="J25" s="18"/>
      <c r="K25" s="29"/>
    </row>
    <row r="26" spans="2:11" ht="4.7" customHeight="1" x14ac:dyDescent="0.2">
      <c r="B26" s="5"/>
      <c r="C26" s="29"/>
      <c r="D26" s="29"/>
      <c r="E26" s="29"/>
      <c r="F26" s="29"/>
      <c r="G26" s="29" t="e" cm="1">
        <f t="array" aca="1" ref="G26" ca="1">lorem()</f>
        <v>#NAME?</v>
      </c>
      <c r="H26" s="29"/>
      <c r="I26" s="29"/>
      <c r="J26" s="29"/>
      <c r="K26" s="29"/>
    </row>
    <row r="27" spans="2:11" x14ac:dyDescent="0.2">
      <c r="C27" t="s">
        <v>3</v>
      </c>
    </row>
  </sheetData>
  <sheetProtection selectLockedCells="1"/>
  <mergeCells count="2">
    <mergeCell ref="C8:J8"/>
    <mergeCell ref="G5:J5"/>
  </mergeCells>
  <phoneticPr fontId="16" type="noConversion"/>
  <conditionalFormatting sqref="G7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rintOptions horizontalCentered="1"/>
  <pageMargins left="0.23622047244094491" right="0.23622047244094491" top="0.74803149606299213" bottom="0.23622047244094491" header="0.31496062992125984" footer="0.31496062992125984"/>
  <pageSetup paperSize="9" scale="71" fitToHeight="0" orientation="landscape" horizontalDpi="4294967293" verticalDpi="4294967293" r:id="rId1"/>
  <headerFooter>
    <oddHeader>&amp;L2026-039-AE | CheckMK Enterprise&amp;RAnlage B04</oddHead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kumentart xmlns="19b629ea-3715-4d74-bcc5-89ef6b729d42">Ausschreibung</Dokumentart>
    <Projektname xmlns="168ef2f1-eab2-4518-8d1f-81a7aca8b4fe">Ausschreibung Contact Center</Projektname>
    <_Version xmlns="http://schemas.microsoft.com/sharepoint/v3/fields" xsi:nil="true"/>
    <Projektbeschreibung xmlns="168ef2f1-eab2-4518-8d1f-81a7aca8b4fe" xsi:nil="true"/>
    <Projektbeschreibung1 xmlns="168ef2f1-eab2-4518-8d1f-81a7aca8b4fe" xsi:nil="true"/>
    <Kundenanschrift xmlns="168ef2f1-eab2-4518-8d1f-81a7aca8b4fe">Hildesheimer Straße 273, 30519 Hannover</Kundenanschrift>
    <Datenklassifizierung xmlns="a6e07cd3-feb7-4ddd-aa1d-3bb7efba1e2c">Intern</Datenklassifizierung>
    <Datum xmlns="168ef2f1-eab2-4518-8d1f-81a7aca8b4fe" xsi:nil="true"/>
    <Kunde xmlns="168ef2f1-eab2-4518-8d1f-81a7aca8b4fe">AOK Niedersachsen - Die Gesundheitskasse, Zentrale</Kunde>
    <Projektnummer xmlns="168ef2f1-eab2-4518-8d1f-81a7aca8b4fe">1.1784</Projektnumm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MK-ProjektData" ma:contentTypeID="0x01010097AED4306343D74B83F2A4E42DE857F00017B7839DA3F678478FB6590083D46E5F" ma:contentTypeVersion="0" ma:contentTypeDescription="TMK Projektstammdaten für Projekt Dokumente" ma:contentTypeScope="" ma:versionID="38d832fc34f42294ea09876ec47d2be4">
  <xsd:schema xmlns:xsd="http://www.w3.org/2001/XMLSchema" xmlns:xs="http://www.w3.org/2001/XMLSchema" xmlns:p="http://schemas.microsoft.com/office/2006/metadata/properties" xmlns:ns2="19b629ea-3715-4d74-bcc5-89ef6b729d42" xmlns:ns3="168ef2f1-eab2-4518-8d1f-81a7aca8b4fe" xmlns:ns4="http://schemas.microsoft.com/sharepoint/v3/fields" xmlns:ns5="a6e07cd3-feb7-4ddd-aa1d-3bb7efba1e2c" targetNamespace="http://schemas.microsoft.com/office/2006/metadata/properties" ma:root="true" ma:fieldsID="e664b8b2298f08eac9928756f5a2e059" ns2:_="" ns3:_="" ns4:_="" ns5:_="">
    <xsd:import namespace="19b629ea-3715-4d74-bcc5-89ef6b729d42"/>
    <xsd:import namespace="168ef2f1-eab2-4518-8d1f-81a7aca8b4fe"/>
    <xsd:import namespace="http://schemas.microsoft.com/sharepoint/v3/fields"/>
    <xsd:import namespace="a6e07cd3-feb7-4ddd-aa1d-3bb7efba1e2c"/>
    <xsd:element name="properties">
      <xsd:complexType>
        <xsd:sequence>
          <xsd:element name="documentManagement">
            <xsd:complexType>
              <xsd:all>
                <xsd:element ref="ns2:Dokumentart" minOccurs="0"/>
                <xsd:element ref="ns3:Datum" minOccurs="0"/>
                <xsd:element ref="ns4:_Version" minOccurs="0"/>
                <xsd:element ref="ns5:Datenklassifizierung"/>
                <xsd:element ref="ns3:Kunde" minOccurs="0"/>
                <xsd:element ref="ns3:Kundenanschrift" minOccurs="0"/>
                <xsd:element ref="ns3:Projektname" minOccurs="0"/>
                <xsd:element ref="ns3:Projektnummer" minOccurs="0"/>
                <xsd:element ref="ns3:Projektbeschreibung" minOccurs="0"/>
                <xsd:element ref="ns3:Projektbeschreibung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b629ea-3715-4d74-bcc5-89ef6b729d42" elementFormDefault="qualified">
    <xsd:import namespace="http://schemas.microsoft.com/office/2006/documentManagement/types"/>
    <xsd:import namespace="http://schemas.microsoft.com/office/infopath/2007/PartnerControls"/>
    <xsd:element name="Dokumentart" ma:index="2" nillable="true" ma:displayName="Dokumentart" ma:description="Art des Dokuments" ma:format="Dropdown" ma:internalName="Dokumentart">
      <xsd:simpleType>
        <xsd:union memberTypes="dms:Text">
          <xsd:simpleType>
            <xsd:restriction base="dms:Choice">
              <xsd:enumeration value="Kundenvorlage"/>
              <xsd:enumeration value="Protokoll"/>
              <xsd:enumeration value="Projektantrag"/>
              <xsd:enumeration value="Projektplan"/>
              <xsd:enumeration value="Projektreport"/>
              <xsd:enumeration value="Forecast"/>
              <xsd:enumeration value="Projektorganisation"/>
              <xsd:enumeration value="Kostenplan"/>
              <xsd:enumeration value="Präsentation"/>
              <xsd:enumeration value="Kick-Off"/>
              <xsd:enumeration value="Workshop"/>
              <xsd:enumeration value="IST-Analyse"/>
              <xsd:enumeration value="Konzept"/>
              <xsd:enumeration value="Handlungsempfehlung"/>
              <xsd:enumeration value="Ausschreibung"/>
              <xsd:enumeration value="Angebot"/>
              <xsd:enumeration value="Angebotsauswertung"/>
              <xsd:enumeration value="Vergabe"/>
              <xsd:enumeration value="Vertrag"/>
              <xsd:enumeration value="Umsetzung"/>
              <xsd:enumeration value="Migration"/>
              <xsd:enumeration value="Transition"/>
              <xsd:enumeration value="Abnahme"/>
              <xsd:enumeration value="Systemdokumentation"/>
              <xsd:enumeration value="Betrieb"/>
              <xsd:enumeration value="Projektmarketing"/>
              <xsd:enumeration value="Sonstiges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8ef2f1-eab2-4518-8d1f-81a7aca8b4fe" elementFormDefault="qualified">
    <xsd:import namespace="http://schemas.microsoft.com/office/2006/documentManagement/types"/>
    <xsd:import namespace="http://schemas.microsoft.com/office/infopath/2007/PartnerControls"/>
    <xsd:element name="Datum" ma:index="3" nillable="true" ma:displayName="DocDatum" ma:description="Datum der Dokumentenversion (z.B. TT.MM.JJJJ).&#10;Wird im Dokument verwendet. Ist nicht das Datum der Datei oder letzten Änderung." ma:internalName="Datum">
      <xsd:simpleType>
        <xsd:restriction base="dms:Text">
          <xsd:maxLength value="255"/>
        </xsd:restriction>
      </xsd:simpleType>
    </xsd:element>
    <xsd:element name="Kunde" ma:index="6" nillable="true" ma:displayName="Kunde" ma:description="Name des Kunden (Firma)" ma:internalName="Kunde">
      <xsd:simpleType>
        <xsd:restriction base="dms:Text">
          <xsd:maxLength value="255"/>
        </xsd:restriction>
      </xsd:simpleType>
    </xsd:element>
    <xsd:element name="Kundenanschrift" ma:index="7" nillable="true" ma:displayName="Kundenanschrift" ma:description="Str. Nr., PLZ Ort (in einer Zeile mit Komma getrennt)" ma:internalName="Kundenanschrift">
      <xsd:simpleType>
        <xsd:restriction base="dms:Text">
          <xsd:maxLength value="255"/>
        </xsd:restriction>
      </xsd:simpleType>
    </xsd:element>
    <xsd:element name="Projektname" ma:index="8" nillable="true" ma:displayName="Projektname" ma:internalName="Projektname">
      <xsd:simpleType>
        <xsd:restriction base="dms:Text">
          <xsd:maxLength value="255"/>
        </xsd:restriction>
      </xsd:simpleType>
    </xsd:element>
    <xsd:element name="Projektnummer" ma:index="9" nillable="true" ma:displayName="Projektnummer" ma:internalName="Projektnummer">
      <xsd:simpleType>
        <xsd:restriction base="dms:Text">
          <xsd:maxLength value="255"/>
        </xsd:restriction>
      </xsd:simpleType>
    </xsd:element>
    <xsd:element name="Projektbeschreibung" ma:index="10" nillable="true" ma:displayName="Projektinhalt" ma:description="Kurze Beschreibung des Projektinhalts (eine Zeile), z.B. Beschaffung einer Telefonanlage" ma:internalName="Projektbeschreibung">
      <xsd:simpleType>
        <xsd:restriction base="dms:Text">
          <xsd:maxLength value="255"/>
        </xsd:restriction>
      </xsd:simpleType>
    </xsd:element>
    <xsd:element name="Projektbeschreibung1" ma:index="11" nillable="true" ma:displayName="Projektbeschreibung" ma:description="Kurze Beschreibung des Projekts für das Kapitel Projektbeschreibung/Einleitung" ma:internalName="Projektbeschreibung1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4" nillable="true" ma:displayName="DocVersion" ma:description="Version des Dokuments. Wird innerhalb des Dokuments verwendet.&#10;Ist nicht die Dateiversion bzw. SharePoint Versionierung!" ma:internalName="_Vers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07cd3-feb7-4ddd-aa1d-3bb7efba1e2c" elementFormDefault="qualified">
    <xsd:import namespace="http://schemas.microsoft.com/office/2006/documentManagement/types"/>
    <xsd:import namespace="http://schemas.microsoft.com/office/infopath/2007/PartnerControls"/>
    <xsd:element name="Datenklassifizierung" ma:index="5" ma:displayName="Datenklassifizierung" ma:default="Intern" ma:format="Dropdown" ma:internalName="Datenklassifizierung">
      <xsd:simpleType>
        <xsd:restriction base="dms:Choice">
          <xsd:enumeration value="Geheim"/>
          <xsd:enumeration value="Vertraulich"/>
          <xsd:enumeration value="Intern"/>
          <xsd:enumeration value="Oeffentlich"/>
          <xsd:enumeration value="Secret"/>
          <xsd:enumeration value="Confidential"/>
          <xsd:enumeration value="Internal"/>
          <xsd:enumeration value="Public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5C42EC-1AD0-47C7-B848-9B5BDBC13B48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168ef2f1-eab2-4518-8d1f-81a7aca8b4fe"/>
    <ds:schemaRef ds:uri="http://schemas.microsoft.com/office/2006/metadata/properties"/>
    <ds:schemaRef ds:uri="http://purl.org/dc/elements/1.1/"/>
    <ds:schemaRef ds:uri="19b629ea-3715-4d74-bcc5-89ef6b729d42"/>
    <ds:schemaRef ds:uri="http://schemas.microsoft.com/sharepoint/v3/fields"/>
    <ds:schemaRef ds:uri="a6e07cd3-feb7-4ddd-aa1d-3bb7efba1e2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FF548C9-DD48-4799-A826-FCCF2B183A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7FCE08-F558-400F-8E41-2FD577B3CC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b629ea-3715-4d74-bcc5-89ef6b729d42"/>
    <ds:schemaRef ds:uri="168ef2f1-eab2-4518-8d1f-81a7aca8b4fe"/>
    <ds:schemaRef ds:uri="http://schemas.microsoft.com/sharepoint/v3/fields"/>
    <ds:schemaRef ds:uri="a6e07cd3-feb7-4ddd-aa1d-3bb7efba1e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Formblatt Bieterfragen</vt:lpstr>
      <vt:lpstr>'Formblatt Bieterfragen'!Druckbereich</vt:lpstr>
      <vt:lpstr>'Formblatt Bieterfragen'!Drucktitel</vt:lpstr>
    </vt:vector>
  </TitlesOfParts>
  <Manager/>
  <Company>TMK Thomas Mack Kommunikation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TMK PM Book - Formblatt für Bieterfragen</dc:title>
  <dc:subject>Formblatt Anbieterfragen</dc:subject>
  <dc:creator>Anja.Ehrhardt@nds.aok.de</dc:creator>
  <cp:keywords>Ausschreibung</cp:keywords>
  <dc:description/>
  <cp:lastModifiedBy>Ehrhardt, Anja</cp:lastModifiedBy>
  <cp:revision/>
  <cp:lastPrinted>2026-04-07T09:07:37Z</cp:lastPrinted>
  <dcterms:created xsi:type="dcterms:W3CDTF">2019-03-08T06:00:58Z</dcterms:created>
  <dcterms:modified xsi:type="dcterms:W3CDTF">2026-04-07T09:07:44Z</dcterms:modified>
  <cp:category>Projektmanagementprodukt</cp:category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0x01010097AED4306343D74B83F2A4E42DE857F00017B7839DA3F678478FB6590083D46E5F</vt:lpwstr>
  </property>
  <property fmtid="{D5CDD505-2E9C-101B-9397-08002B2CF9AE}" pid="3" name="AuthorIds_UIVersion_18944">
    <vt:lpwstr>13</vt:lpwstr>
  </property>
  <property fmtid="{D5CDD505-2E9C-101B-9397-08002B2CF9AE}" pid="4" name="Order">
    <vt:r8>18100</vt:r8>
  </property>
  <property fmtid="{D5CDD505-2E9C-101B-9397-08002B2CF9AE}" pid="5" name="_CopySource">
    <vt:lpwstr>https://eportal.tmk.de/kunden/aokbayern/11750/Externe Projektdateien/400_Ausschreibung/Vergabeunterlagen - work in progress/Anlage - Formblatt für Bieterfragen.xlsx</vt:lpwstr>
  </property>
  <property fmtid="{D5CDD505-2E9C-101B-9397-08002B2CF9AE}" pid="6" name="xd_ProgID">
    <vt:lpwstr/>
  </property>
  <property fmtid="{D5CDD505-2E9C-101B-9397-08002B2CF9AE}" pid="7" name="TemplateUrl">
    <vt:lpwstr/>
  </property>
</Properties>
</file>